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Oleksandr.Shadura\Downloads\"/>
    </mc:Choice>
  </mc:AlternateContent>
  <xr:revisionPtr revIDLastSave="0" documentId="13_ncr:1_{E19EF720-027C-478A-A46C-DC2354FC7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надавачів" sheetId="13" r:id="rId1"/>
    <sheet name="Предмет моніторингу" sheetId="10" r:id="rId2"/>
    <sheet name="Предмет моніторингу+" sheetId="17" r:id="rId3"/>
  </sheets>
  <definedNames>
    <definedName name="_xlnm.Print_Titles" localSheetId="0">'Перелік надавачів'!$3:$3</definedName>
    <definedName name="_xlnm.Print_Titles" localSheetId="1">'Предмет моніторингу'!#REF!</definedName>
    <definedName name="_xlnm.Print_Titles" localSheetId="2">'Предмет моніторингу+'!#REF!</definedName>
  </definedNames>
  <calcPr calcId="0"/>
</workbook>
</file>

<file path=xl/sharedStrings.xml><?xml version="1.0" encoding="utf-8"?>
<sst xmlns="http://schemas.openxmlformats.org/spreadsheetml/2006/main" count="84" uniqueCount="57">
  <si>
    <t>Пункт договору</t>
  </si>
  <si>
    <t>Зміст</t>
  </si>
  <si>
    <t>Код ЄДРПОУ</t>
  </si>
  <si>
    <t>Назва</t>
  </si>
  <si>
    <t>Номер договору</t>
  </si>
  <si>
    <t>МНП, які підлягають аналізу</t>
  </si>
  <si>
    <t>МРД, який здійснюватиме моніторинг</t>
  </si>
  <si>
    <t>Пакет медичних послуг</t>
  </si>
  <si>
    <t>Вид моніторингу</t>
  </si>
  <si>
    <t>Документальний моніторинг</t>
  </si>
  <si>
    <t>1. За місцем надання медичних послуг:</t>
  </si>
  <si>
    <t>1. У ЗОЗ:</t>
  </si>
  <si>
    <t>Період дії Договору, який підлягає моніторингу</t>
  </si>
  <si>
    <t>2. У ЗОЗ:</t>
  </si>
  <si>
    <t>1. Наявність ліцензії на право провадження діяльності з використання джерел іонізуючого випромінювання (експлуатація) або державна реєстрація джерел іонізуючого випромінювання в Державному регістрі джерел іонізуючого випромінювання (на обладнання, експлуатація якого не потребує ліцензування) на все обладнання, яке визначено в умовах закупівлі та потребує такої ліцензії.</t>
  </si>
  <si>
    <t>Центральний міжрегіональний департамент</t>
  </si>
  <si>
    <t>Пункт 1 Вимог до організації надання послуги Умов закупівлі, що викладені в Додатку № 2.18 до Договору</t>
  </si>
  <si>
    <t>1. Наявність відділення/палат інтенсивної терапії, обладнаних відповідно до табеля матеріально-технічного оснащення, за місцем надання медичних послуг.</t>
  </si>
  <si>
    <t>Пункт 2 Вимог до організації надання послуги Умов закупівлі, що викладені в Додатку № 2.18 до Договору</t>
  </si>
  <si>
    <t>2. Наявність окремих сімейних палат, обладнаних відповідно до табеля оснащення профільного відділення, для сумісного перебування батьків або членів родини або інших законних представників разом з дитиною упродовж надання їй медичних.</t>
  </si>
  <si>
    <t>Пункт 3 Вимог до організації надання послуги Умов закупівлі, що викладені в Додатку № 2.18 до Договору</t>
  </si>
  <si>
    <t>3. Наявність лабораторії в закладі.</t>
  </si>
  <si>
    <t>Пункт 4 Вимог до організації надання послуги Умов закупівлі, що викладені в Додатку № 2.18 до Договору</t>
  </si>
  <si>
    <t>4. Наявність в штаті відділення інженера з клінічної дозиметрії та/або інженера- радіолога, та/або медичного фізика, та/або фізика (інженера-радіофізика).</t>
  </si>
  <si>
    <t>Вимоги до спеціалістів та кількості фахівців, які працюють на посадах, Умов закупівлі, що викладені в Додатку № 2.18 до Договору</t>
  </si>
  <si>
    <t>1.1. лікар з променевої терапії та/або лікар-радіолог – щонайменше 3 особи із зазначеного переліку, які працюють за основним місцем роботи в цьому ЗОЗ.</t>
  </si>
  <si>
    <t>2.1. лікар-радіолог та/або лікар-рентгенолог, та/або лікар з радіонуклідної діагностики – щонайменше 2 особи із зазначеного переліку, які працюють за основним місцем роботи в цьому ЗОЗ.</t>
  </si>
  <si>
    <t>Вимоги до переліку обладнання Умов закупівлі, що викладені в Додатку № 2.18 до Договору</t>
  </si>
  <si>
    <t>1.1. обладнання, що забезпечує дистанційну та/або контактну променеву терапію (гамма-терапевтичний апарат, рентгенотерапевтичний апарат та/або інше обладнання для проведення контактної терапії) та/або обладнання і препарати, що забезпечують ядерну медицину, зокрема, діагностику (радіофармпрепарати та/або гамма-камера, та/або ОФЕКТ);</t>
  </si>
  <si>
    <t>1.2. обладнання для планування дистанційної та/або контактної терапії (КТ- симулятор та/або рентгенівський симулятор, або інше обладнання) та відповідне програмне забезпечення.</t>
  </si>
  <si>
    <t>Пункт 3 Інших вимог Умов закупівлі, що викладені в Додатку № 2.18 до Договору</t>
  </si>
  <si>
    <t>Предмет моніторингу за пакетом медичних послуг "Радіологічне лікування та супровід пацієнтів з онкологічними захворюваннями у стаціонарних та амбулаторних умовах"</t>
  </si>
  <si>
    <t>Радіологічне лікування та супровід пацієнтів з онкологічними захворюваннями у стаціонарних та амбулаторних умовах</t>
  </si>
  <si>
    <t>1.1. Лікар з променевої терапії та/або лікар-радіолог – щонайменше 3 особи із зазначеного переліку, які працюють за основним місцем роботи в цьому ЗОЗ.</t>
  </si>
  <si>
    <t>2.1. Лікар-радіолог та/або лікар-рентгенолог, та/або лікар з радіонуклідної діагностики – щонайменше 2 особи із зазначеного переліку, які працюють за основним місцем роботи в цьому ЗОЗ.</t>
  </si>
  <si>
    <t>1.1. лінійний прискорювач та/або гамма-ніж, та/або кібер-ніж.</t>
  </si>
  <si>
    <t>Додаткові вимоги до переліку обладнання Умов закупівлі, що викладені в Додатку № 2.18 до Договору</t>
  </si>
  <si>
    <t>Перелік надавачів медичних послуг, у яких у ІІ півріччі 2025 року буде здійснюватись плановий моніторинг виконання умов договору про медичне обслуговування населення за програмою медичних гарантій за пакетом медичних послуг «Радіологічне лікування та супровід пацієнтів з онкологічними захворюваннями у стаціонарних та амбулаторних умовах»</t>
  </si>
  <si>
    <t>02012177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</si>
  <si>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</si>
  <si>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0185-E125-P000</t>
  </si>
  <si>
    <t>01.04.2025-31.07.2025</t>
  </si>
  <si>
    <t>ХАРКІВСЬКА обл., місто Харків, вулиця Сковороди Григорія 82</t>
  </si>
  <si>
    <t>Південний міжрегіональний департамент</t>
  </si>
  <si>
    <t>02008342</t>
  </si>
  <si>
    <t>КОМУНАЛЬНЕ НЕКОМЕРЦІЙНЕ ПІДПРИЄМСТВО "ОДЕСЬКИЙ РЕГІОНАЛЬНИЙ КЛІНІЧНИЙ ПРОТИПУХЛИННИЙ ЦЕНТР" ОДЕСЬКОЇ ОБЛАСНОЇ РАДИ"</t>
  </si>
  <si>
    <t>1595-E125-P000</t>
  </si>
  <si>
    <t>ОДЕСЬКА обл., місто ОДЕСА, вулиця Нежданової 32</t>
  </si>
  <si>
    <t>05483316</t>
  </si>
  <si>
    <t>КОМУНАЛЬНЕ НЕКОМЕРЦІЙНЕ ПІДПРИЄМСТВО "МИКОЛАЇВСЬКИЙ ОБЛАСНИЙ ЦЕНТР ОНКОЛОГІЇ" МИКОЛАЇВСЬКОЇ ОБЛАСНОЇ РАДИ</t>
  </si>
  <si>
    <t>1600-E125-P000</t>
  </si>
  <si>
    <t>МИКОЛАЇВСЬКА обл., місто МИКОЛАЇВ, вулиця Миколаївська 18</t>
  </si>
  <si>
    <t>так</t>
  </si>
  <si>
    <t>ні</t>
  </si>
  <si>
    <t>так з 01.07.2025</t>
  </si>
  <si>
    <t>Предмет моніторингу за пакетом медичних послуг "Радіологічне лікування та супровід пацієнтів з онкологічними захворюваннями у стаціонарних та амбулаторних умовах" (за умови взяття зобов’язання відповідності додатковим вимогам, визначеним в Умовах закупівлі)</t>
  </si>
  <si>
    <t>Взяття зобов’язання відповідності додатковим вимогам, визначеним в Умовах закупівлі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</si>
</sst>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aj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10" xfId="0" applyFont="1" applyBorder="1"/>
    <xf numFmtId="0" fontId="9" fillId="0" borderId="6" xfId="0" applyFont="1" applyBorder="1" applyAlignment="1">
      <alignment horizontal="left" vertical="top" wrapText="1"/>
    </xf>
    <xf numFmtId="0" fontId="10" fillId="0" borderId="7" xfId="0" applyFont="1" applyBorder="1"/>
    <xf numFmtId="0" fontId="10" fillId="0" borderId="8" xfId="0" applyFont="1" applyBorder="1"/>
  </cellXfs>
  <cellStyles count="2">
    <cellStyle name="Звичайний" xfId="0" builtinId="0"/>
    <cellStyle name="Звичайний 2" xfId="1" xr:uid="{7C37DF14-F9CC-48FE-AB52-B158326A5A8E}"/>
  </cellStyles>
  <dxfs count="21"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Times New Roman"/>
        <family val="1"/>
        <charset val="204"/>
        <scheme val="none"/>
      </font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family val="1"/>
        <charset val="204"/>
        <scheme val="none"/>
      </font>
      <fill>
        <patternFill patternType="solid">
          <fgColor theme="0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Аркуш1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Аркуш1-style 2" pivot="0" count="2" xr9:uid="{00000000-0011-0000-FFFF-FFFF01000000}">
      <tableStyleElement type="firstRowStripe" dxfId="17"/>
      <tableStyleElement type="secondRowStripe" dxfId="16"/>
    </tableStyle>
    <tableStyle name="Аркуш1-style 3" pivot="0" count="2" xr9:uid="{00000000-0011-0000-FFFF-FFFF02000000}">
      <tableStyleElement type="firstRowStripe" dxfId="15"/>
      <tableStyleElement type="secondRowStripe" dxfId="14"/>
    </tableStyle>
    <tableStyle name="Стиль таблиці 1" pivot="0" count="1" xr9:uid="{D213E763-85D9-40FD-B6F1-6F2D40D6EEAD}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19DF21-0CEB-461F-9837-40BE7899A5F2}" name="Таблиця3" displayName="Таблиця3" ref="A3:I6" totalsRowShown="0" headerRowDxfId="12" headerRowBorderDxfId="11" tableBorderDxfId="10" totalsRowBorderDxfId="9">
  <autoFilter ref="A3:I6" xr:uid="{C119DF21-0CEB-461F-9837-40BE7899A5F2}"/>
  <tableColumns count="9">
    <tableColumn id="1" xr3:uid="{76433DF1-D1C0-4400-85AB-AC1E90EA6FA4}" name="Код ЄДРПОУ" dataDxfId="8"/>
    <tableColumn id="2" xr3:uid="{256DEFC8-0B8D-44EE-B291-13BA558065FE}" name="Назва" dataDxfId="7"/>
    <tableColumn id="3" xr3:uid="{B8E0D11D-42ED-4BB9-B6D7-D24B961E36AD}" name="Номер договору" dataDxfId="6"/>
    <tableColumn id="9" xr3:uid="{6D0C5E25-4FF5-41CA-B0D2-449CBAA5D510}" name="Пакет медичних послуг" dataDxfId="5"/>
    <tableColumn id="8" xr3:uid="{1E11DF28-33BA-4D55-8D87-7B283D861467}" name="Взяття зобов’язання відповідності додатковим вимогам, визначеним в Умовах закупівлі" dataDxfId="4"/>
    <tableColumn id="7" xr3:uid="{121A9D2D-BE39-4E95-9DDD-C4DD1685F142}" name="Вид моніторингу" dataDxfId="3"/>
    <tableColumn id="4" xr3:uid="{ACB59B31-1E85-4780-8D5C-33045CF3363F}" name="Період дії Договору, який підлягає моніторингу" dataDxfId="2"/>
    <tableColumn id="5" xr3:uid="{9B4E92A3-CECC-41AF-B2C4-79A4A5615ACD}" name="МНП, які підлягають аналізу" dataDxfId="1"/>
    <tableColumn id="6" xr3:uid="{54BD0D8B-09A3-4BEF-9560-63BF4FADF71F}" name="МРД, який здійснюватиме моніторинг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ACE7-BDF1-410B-91AE-FDD7D2ECDA0F}">
  <dimension ref="A1:I6"/>
  <sheetViews>
    <sheetView tabSelected="1" view="pageLayout" zoomScaleNormal="100" workbookViewId="0">
      <selection activeCell="H3" sqref="H3"/>
    </sheetView>
  </sheetViews>
  <sheetFormatPr defaultRowHeight="15" x14ac:dyDescent="0.25"/>
  <cols>
    <col min="1" max="1" width="7.85546875" customWidth="1"/>
    <col min="2" max="2" width="27.85546875" customWidth="1"/>
    <col min="3" max="3" width="12.5703125" customWidth="1"/>
    <col min="4" max="4" width="23.85546875" customWidth="1"/>
    <col min="5" max="5" width="14.42578125" customWidth="1"/>
    <col min="6" max="6" width="13.5703125" customWidth="1"/>
    <col min="7" max="7" width="11.42578125" customWidth="1"/>
    <col min="8" max="8" width="16.5703125" customWidth="1"/>
    <col min="9" max="9" width="13.7109375" customWidth="1"/>
  </cols>
  <sheetData>
    <row r="1" spans="1:9" ht="54" customHeight="1" x14ac:dyDescent="0.25">
      <c r="A1" s="14" t="s">
        <v>37</v>
      </c>
      <c r="B1" s="14"/>
      <c r="C1" s="14"/>
      <c r="D1" s="14"/>
      <c r="E1" s="14"/>
      <c r="F1" s="14"/>
      <c r="G1" s="14"/>
      <c r="H1" s="14"/>
      <c r="I1" s="14"/>
    </row>
    <row r="3" spans="1:9" ht="96" x14ac:dyDescent="0.25">
      <c r="A3" s="3" t="s">
        <v>2</v>
      </c>
      <c r="B3" s="4" t="s">
        <v>3</v>
      </c>
      <c r="C3" s="4" t="s">
        <v>4</v>
      </c>
      <c r="D3" s="4" t="s">
        <v>7</v>
      </c>
      <c r="E3" s="4" t="s">
        <v>56</v>
      </c>
      <c r="F3" s="4" t="s">
        <v>8</v>
      </c>
      <c r="G3" s="4" t="s">
        <v>12</v>
      </c>
      <c r="H3" s="4" t="s">
        <v>5</v>
      </c>
      <c r="I3" s="5" t="s">
        <v>6</v>
      </c>
    </row>
    <row r="4" spans="1:9" ht="72" x14ac:dyDescent="0.25">
      <c r="A4" s="12" t="s">
        <v>38</v>
      </c>
      <c r="B4" s="6" t="s">
        <v>39</v>
      </c>
      <c r="C4" s="6" t="s">
        <v>40</v>
      </c>
      <c r="D4" s="6" t="s">
        <v>32</v>
      </c>
      <c r="E4" s="13" t="s">
        <v>52</v>
      </c>
      <c r="F4" s="7" t="s">
        <v>9</v>
      </c>
      <c r="G4" s="6" t="s">
        <v>41</v>
      </c>
      <c r="H4" s="7" t="s">
        <v>42</v>
      </c>
      <c r="I4" s="6" t="s">
        <v>43</v>
      </c>
    </row>
    <row r="5" spans="1:9" ht="72" x14ac:dyDescent="0.25">
      <c r="A5" s="12" t="s">
        <v>44</v>
      </c>
      <c r="B5" s="6" t="s">
        <v>45</v>
      </c>
      <c r="C5" s="6" t="s">
        <v>46</v>
      </c>
      <c r="D5" s="6" t="s">
        <v>32</v>
      </c>
      <c r="E5" s="13" t="s">
        <v>54</v>
      </c>
      <c r="F5" s="7" t="s">
        <v>9</v>
      </c>
      <c r="G5" s="6" t="s">
        <v>41</v>
      </c>
      <c r="H5" s="7" t="s">
        <v>47</v>
      </c>
      <c r="I5" s="6" t="s">
        <v>15</v>
      </c>
    </row>
    <row r="6" spans="1:9" ht="84" x14ac:dyDescent="0.25">
      <c r="A6" s="12" t="s">
        <v>48</v>
      </c>
      <c r="B6" s="6" t="s">
        <v>49</v>
      </c>
      <c r="C6" s="6" t="s">
        <v>50</v>
      </c>
      <c r="D6" s="6" t="s">
        <v>32</v>
      </c>
      <c r="E6" s="13" t="s">
        <v>53</v>
      </c>
      <c r="F6" s="7" t="s">
        <v>9</v>
      </c>
      <c r="G6" s="6" t="s">
        <v>41</v>
      </c>
      <c r="H6" s="7" t="s">
        <v>51</v>
      </c>
      <c r="I6" s="6" t="s">
        <v>15</v>
      </c>
    </row>
  </sheetData>
  <mergeCells count="1">
    <mergeCell ref="A1:I1"/>
  </mergeCells>
  <phoneticPr fontId="2" type="noConversion"/>
  <conditionalFormatting sqref="F4:F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4:G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23622047244094491" right="0.27559055118110237" top="1.0236220472440944" bottom="0.98425196850393704" header="0.19685039370078741" footer="0.31496062992125984"/>
  <pageSetup paperSize="9" orientation="landscape" r:id="rId1"/>
  <headerFooter differentFirst="1" scaleWithDoc="0">
    <oddHeader>&amp;C&amp;P</oddHeader>
    <firstHeader>&amp;R&amp;9ЗАТВЕРДЖЕНО
Наказ Національної служби
здоров’я України
_________ № __________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A673-95EE-4BFA-BB2E-C322B390EB02}">
  <dimension ref="A1:B14"/>
  <sheetViews>
    <sheetView view="pageLayout" zoomScale="85" zoomScaleNormal="70" zoomScalePageLayoutView="85" workbookViewId="0">
      <selection activeCell="B8" sqref="B8"/>
    </sheetView>
  </sheetViews>
  <sheetFormatPr defaultColWidth="8.85546875" defaultRowHeight="15" x14ac:dyDescent="0.25"/>
  <cols>
    <col min="1" max="1" width="37.140625" style="2" customWidth="1"/>
    <col min="2" max="2" width="105.5703125" style="2" customWidth="1"/>
    <col min="3" max="3" width="15.28515625" style="1" customWidth="1"/>
    <col min="4" max="16384" width="8.85546875" style="1"/>
  </cols>
  <sheetData>
    <row r="1" spans="1:2" ht="29.25" customHeight="1" x14ac:dyDescent="0.25">
      <c r="A1" s="15" t="s">
        <v>31</v>
      </c>
      <c r="B1" s="16"/>
    </row>
    <row r="2" spans="1:2" x14ac:dyDescent="0.25">
      <c r="A2" s="11" t="s">
        <v>0</v>
      </c>
      <c r="B2" s="11" t="s">
        <v>1</v>
      </c>
    </row>
    <row r="3" spans="1:2" ht="45" x14ac:dyDescent="0.25">
      <c r="A3" s="8" t="s">
        <v>16</v>
      </c>
      <c r="B3" s="8" t="s">
        <v>17</v>
      </c>
    </row>
    <row r="4" spans="1:2" ht="45" x14ac:dyDescent="0.25">
      <c r="A4" s="8" t="s">
        <v>18</v>
      </c>
      <c r="B4" s="8" t="s">
        <v>19</v>
      </c>
    </row>
    <row r="5" spans="1:2" ht="45" x14ac:dyDescent="0.25">
      <c r="A5" s="8" t="s">
        <v>20</v>
      </c>
      <c r="B5" s="8" t="s">
        <v>21</v>
      </c>
    </row>
    <row r="6" spans="1:2" ht="45" x14ac:dyDescent="0.25">
      <c r="A6" s="8" t="s">
        <v>22</v>
      </c>
      <c r="B6" s="8" t="s">
        <v>23</v>
      </c>
    </row>
    <row r="7" spans="1:2" x14ac:dyDescent="0.25">
      <c r="A7" s="17" t="s">
        <v>24</v>
      </c>
      <c r="B7" s="8" t="s">
        <v>10</v>
      </c>
    </row>
    <row r="8" spans="1:2" ht="30" x14ac:dyDescent="0.25">
      <c r="A8" s="18"/>
      <c r="B8" s="8" t="s">
        <v>33</v>
      </c>
    </row>
    <row r="9" spans="1:2" x14ac:dyDescent="0.25">
      <c r="A9" s="18"/>
      <c r="B9" s="8" t="s">
        <v>13</v>
      </c>
    </row>
    <row r="10" spans="1:2" ht="30" x14ac:dyDescent="0.25">
      <c r="A10" s="18"/>
      <c r="B10" s="8" t="s">
        <v>34</v>
      </c>
    </row>
    <row r="11" spans="1:2" x14ac:dyDescent="0.25">
      <c r="A11" s="17" t="s">
        <v>27</v>
      </c>
      <c r="B11" s="8" t="s">
        <v>11</v>
      </c>
    </row>
    <row r="12" spans="1:2" ht="60" x14ac:dyDescent="0.25">
      <c r="A12" s="18"/>
      <c r="B12" s="8" t="s">
        <v>28</v>
      </c>
    </row>
    <row r="13" spans="1:2" ht="30" x14ac:dyDescent="0.25">
      <c r="A13" s="19"/>
      <c r="B13" s="8" t="s">
        <v>29</v>
      </c>
    </row>
    <row r="14" spans="1:2" ht="60" x14ac:dyDescent="0.25">
      <c r="A14" s="10" t="s">
        <v>30</v>
      </c>
      <c r="B14" s="9" t="s">
        <v>14</v>
      </c>
    </row>
  </sheetData>
  <mergeCells count="3">
    <mergeCell ref="A1:B1"/>
    <mergeCell ref="A7:A10"/>
    <mergeCell ref="A11:A13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079C-DFAA-4D31-8467-3EBCBAC52606}">
  <dimension ref="A1:B16"/>
  <sheetViews>
    <sheetView view="pageLayout" zoomScale="70" zoomScaleNormal="70" zoomScalePageLayoutView="70" workbookViewId="0">
      <selection activeCell="B3" sqref="B3"/>
    </sheetView>
  </sheetViews>
  <sheetFormatPr defaultColWidth="8.85546875" defaultRowHeight="15" x14ac:dyDescent="0.25"/>
  <cols>
    <col min="1" max="1" width="37.140625" style="2" customWidth="1"/>
    <col min="2" max="2" width="105.5703125" style="2" customWidth="1"/>
    <col min="3" max="16384" width="8.85546875" style="1"/>
  </cols>
  <sheetData>
    <row r="1" spans="1:2" ht="37.5" customHeight="1" x14ac:dyDescent="0.25">
      <c r="A1" s="15" t="s">
        <v>55</v>
      </c>
      <c r="B1" s="16"/>
    </row>
    <row r="2" spans="1:2" x14ac:dyDescent="0.25">
      <c r="A2" s="11" t="s">
        <v>0</v>
      </c>
      <c r="B2" s="11" t="s">
        <v>1</v>
      </c>
    </row>
    <row r="3" spans="1:2" ht="45" x14ac:dyDescent="0.25">
      <c r="A3" s="8" t="s">
        <v>16</v>
      </c>
      <c r="B3" s="8" t="s">
        <v>17</v>
      </c>
    </row>
    <row r="4" spans="1:2" ht="45" x14ac:dyDescent="0.25">
      <c r="A4" s="8" t="s">
        <v>18</v>
      </c>
      <c r="B4" s="8" t="s">
        <v>19</v>
      </c>
    </row>
    <row r="5" spans="1:2" ht="45" x14ac:dyDescent="0.25">
      <c r="A5" s="8" t="s">
        <v>20</v>
      </c>
      <c r="B5" s="8" t="s">
        <v>21</v>
      </c>
    </row>
    <row r="6" spans="1:2" ht="45" x14ac:dyDescent="0.25">
      <c r="A6" s="8" t="s">
        <v>22</v>
      </c>
      <c r="B6" s="8" t="s">
        <v>23</v>
      </c>
    </row>
    <row r="7" spans="1:2" x14ac:dyDescent="0.25">
      <c r="A7" s="17" t="s">
        <v>24</v>
      </c>
      <c r="B7" s="8" t="s">
        <v>10</v>
      </c>
    </row>
    <row r="8" spans="1:2" ht="30" x14ac:dyDescent="0.25">
      <c r="A8" s="18"/>
      <c r="B8" s="8" t="s">
        <v>25</v>
      </c>
    </row>
    <row r="9" spans="1:2" x14ac:dyDescent="0.25">
      <c r="A9" s="18"/>
      <c r="B9" s="8" t="s">
        <v>13</v>
      </c>
    </row>
    <row r="10" spans="1:2" ht="30" x14ac:dyDescent="0.25">
      <c r="A10" s="18"/>
      <c r="B10" s="8" t="s">
        <v>26</v>
      </c>
    </row>
    <row r="11" spans="1:2" x14ac:dyDescent="0.25">
      <c r="A11" s="17" t="s">
        <v>27</v>
      </c>
      <c r="B11" s="8" t="s">
        <v>11</v>
      </c>
    </row>
    <row r="12" spans="1:2" ht="60" x14ac:dyDescent="0.25">
      <c r="A12" s="18"/>
      <c r="B12" s="8" t="s">
        <v>28</v>
      </c>
    </row>
    <row r="13" spans="1:2" ht="30" x14ac:dyDescent="0.25">
      <c r="A13" s="19"/>
      <c r="B13" s="8" t="s">
        <v>29</v>
      </c>
    </row>
    <row r="14" spans="1:2" x14ac:dyDescent="0.25">
      <c r="A14" s="17" t="s">
        <v>36</v>
      </c>
      <c r="B14" s="8" t="s">
        <v>11</v>
      </c>
    </row>
    <row r="15" spans="1:2" ht="62.25" customHeight="1" x14ac:dyDescent="0.25">
      <c r="A15" s="19"/>
      <c r="B15" s="8" t="s">
        <v>35</v>
      </c>
    </row>
    <row r="16" spans="1:2" ht="60" x14ac:dyDescent="0.25">
      <c r="A16" s="9" t="s">
        <v>30</v>
      </c>
      <c r="B16" s="9" t="s">
        <v>14</v>
      </c>
    </row>
  </sheetData>
  <mergeCells count="4">
    <mergeCell ref="A1:B1"/>
    <mergeCell ref="A7:A10"/>
    <mergeCell ref="A11:A13"/>
    <mergeCell ref="A14:A15"/>
  </mergeCells>
  <pageMargins left="0.23622047244094491" right="0.23622047244094491" top="1.0629921259842521" bottom="0.15748031496062992" header="0.31496062992125984" footer="0.31496062992125984"/>
  <pageSetup paperSize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Перелік надавачів</vt:lpstr>
      <vt:lpstr>Предмет моніторингу</vt:lpstr>
      <vt:lpstr>Предмет моніторингу+</vt:lpstr>
      <vt:lpstr>'Перелік надавачів'!Заголовки_для_друку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Лапоног</dc:creator>
  <cp:lastModifiedBy>Олександр Шадура</cp:lastModifiedBy>
  <dcterms:created xsi:type="dcterms:W3CDTF">2015-06-05T18:19:34Z</dcterms:created>
  <dcterms:modified xsi:type="dcterms:W3CDTF">2025-08-19T14:52:04Z</dcterms:modified>
</cp:coreProperties>
</file>